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POSITORIO\GAF_UPresupuesto$\2024\GLOSAS\07 JULIO\CORFO\Numeral 3, Artículo 14\"/>
    </mc:Choice>
  </mc:AlternateContent>
  <xr:revisionPtr revIDLastSave="0" documentId="8_{55243A5B-A5BC-4A38-A9A2-438DAEC5D7F8}" xr6:coauthVersionLast="47" xr6:coauthVersionMax="47" xr10:uidLastSave="{00000000-0000-0000-0000-000000000000}"/>
  <bookViews>
    <workbookView xWindow="-120" yWindow="-120" windowWidth="29040" windowHeight="15840" xr2:uid="{E16A63FD-BA30-4806-8EE2-FF72E12EEA7E}"/>
  </bookViews>
  <sheets>
    <sheet name="Numeral 3, Art. 14" sheetId="2" r:id="rId1"/>
  </sheets>
  <definedNames>
    <definedName name="_xlnm.Print_Area" localSheetId="0">'Numeral 3, Art. 14'!$B$1:$M$6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tc={7C0FCD91-1B44-4906-8620-C0BAC3C6D89B}</author>
  </authors>
  <commentList>
    <comment ref="I5" authorId="0" shapeId="0" xr:uid="{7C0FCD91-1B44-4906-8620-C0BAC3C6D8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Anotar en negativo las disminuciones.
Sólo registrar aumentos o disminuciones sobre modificaciones a contratos</t>
      </text>
    </comment>
  </commentList>
</comments>
</file>

<file path=xl/sharedStrings.xml><?xml version="1.0" encoding="utf-8"?>
<sst xmlns="http://schemas.openxmlformats.org/spreadsheetml/2006/main" count="40" uniqueCount="30">
  <si>
    <t>Nombre Iniciativa de Inversión</t>
  </si>
  <si>
    <t>Código BIP</t>
  </si>
  <si>
    <t>Etapa</t>
  </si>
  <si>
    <t>Fecha Inicio Obras</t>
  </si>
  <si>
    <t>Estado Actual</t>
  </si>
  <si>
    <t>Fecha Cierre Proyecto</t>
  </si>
  <si>
    <t xml:space="preserve">CARTERA SUBT. 31 INICIATIVAS DE INVERSIÓN </t>
  </si>
  <si>
    <t>Concesionado</t>
  </si>
  <si>
    <t>Incrementos o Disminuciones M$</t>
  </si>
  <si>
    <t>No</t>
  </si>
  <si>
    <t>40016298-0</t>
  </si>
  <si>
    <t>Diseño</t>
  </si>
  <si>
    <t>CONSTRUCCION PLANTA TRATAMIENTO DE AGUAS MINA CHIFLON DEL DIABLO LOTA</t>
  </si>
  <si>
    <t>Por  definir</t>
  </si>
  <si>
    <t>Por definir</t>
  </si>
  <si>
    <t>Incrementos o Disminuciones Plazos</t>
  </si>
  <si>
    <t>Sin modificaciones</t>
  </si>
  <si>
    <t>Plazo Ejecución en días</t>
  </si>
  <si>
    <t>Costo Total M$ (*)</t>
  </si>
  <si>
    <t>en ejecución</t>
  </si>
  <si>
    <t>Programa Presupuestario</t>
  </si>
  <si>
    <t>07.06.01 - Corporación de Fomento de la Producción</t>
  </si>
  <si>
    <t>Región</t>
  </si>
  <si>
    <t>Región del Biobío</t>
  </si>
  <si>
    <t>(*) ficha IDI 2024 considera reajustabilidad de moneda</t>
  </si>
  <si>
    <t>NORMALIZACION ESTADIO ESTADIO CORFO- COMUNA DE LAS CONDES</t>
  </si>
  <si>
    <t>Metropolitana</t>
  </si>
  <si>
    <t>Preparación de licitación</t>
  </si>
  <si>
    <t xml:space="preserve">40061758-0 </t>
  </si>
  <si>
    <t xml:space="preserve">REPORTE MENSUAL (JUNIO 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</si>
</sst>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7" fillId="2" borderId="0" xfId="0" applyFont="1" applyFill="1" applyAlignment="1">
      <alignment vertical="center"/>
    </xf>
    <xf numFmtId="0" fontId="8" fillId="2" borderId="0" xfId="0" applyFont="1" applyFill="1"/>
    <xf numFmtId="165" fontId="9" fillId="2" borderId="1" xfId="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165" fontId="2" fillId="3" borderId="0" xfId="1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66" fontId="2" fillId="0" borderId="1" xfId="1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/>
    </xf>
  </cellXfs>
  <cellStyles count="4">
    <cellStyle name="Millares [0] 2" xfId="3" xr:uid="{E743CE35-AFE5-4201-9DCD-73AFBAD3A76D}"/>
    <cellStyle name="Millares 2" xfId="1" xr:uid="{83966916-E926-4218-A0C7-F81DB27B5F4E}"/>
    <cellStyle name="Normal" xfId="0" builtinId="0"/>
    <cellStyle name="Normal 8" xfId="2" xr:uid="{3EAF1220-6694-4C7F-A733-D8EFBA6ACD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129578</xdr:colOff>
      <xdr:row>0</xdr:row>
      <xdr:rowOff>40339</xdr:rowOff>
    </xdr:from>
    <xdr:to>
      <xdr:col>0</xdr:col>
      <xdr:colOff>1076326</xdr:colOff>
      <xdr:row>3</xdr:row>
      <xdr:rowOff>276225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C0A90118-5C19-490B-8950-FCB829A41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78" y="40339"/>
          <a:ext cx="946748" cy="83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219075</xdr:colOff>
      <xdr:row>0</xdr:row>
      <xdr:rowOff>67844</xdr:rowOff>
    </xdr:from>
    <xdr:to>
      <xdr:col>12</xdr:col>
      <xdr:colOff>781685</xdr:colOff>
      <xdr:row>3</xdr:row>
      <xdr:rowOff>20178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CEC3CB-5650-4184-9AAF-FF3AB268C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67844"/>
          <a:ext cx="1285240" cy="533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niela Varela Campos" id="{04B8ACDE-CB15-48B8-A4C8-921F218D00F8}" userId="S::daniela.varela@corfo.cl::d70ea9f1-646f-4e16-94c3-5ea6d861e4d4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5" dT="2021-03-11T13:23:47.20" personId="{04B8ACDE-CB15-48B8-A4C8-921F218D00F8}" id="{7C0FCD91-1B44-4906-8620-C0BAC3C6D89B}">
    <text>Anotar en negativo las disminuciones.
Sólo registrar aumentos o disminuciones sobre modificaciones a contratos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C3F3B-693B-43D0-AE47-41E9C84B5EBB}">
  <dimension ref="A1:M11"/>
  <sheetViews>
    <sheetView tabSelected="1" zoomScaleNormal="100" workbookViewId="0">
      <selection activeCell="E12" sqref="E12"/>
    </sheetView>
  </sheetViews>
  <sheetFormatPr baseColWidth="10" defaultColWidth="11.42578125" defaultRowHeight="12.75" x14ac:dyDescent="0.25"/>
  <cols>
    <col min="1" max="1" width="29.7109375" style="5" customWidth="1"/>
    <col min="2" max="2" width="27.42578125" style="4" customWidth="1"/>
    <col min="3" max="4" width="11.85546875" style="4" customWidth="1"/>
    <col min="5" max="5" width="11" style="4" customWidth="1"/>
    <col min="6" max="6" width="14" style="4" customWidth="1"/>
    <col min="7" max="7" width="16.28515625" style="4" customWidth="1"/>
    <col min="8" max="8" width="9.85546875" style="4" customWidth="1"/>
    <col min="9" max="9" width="23.42578125" style="4" customWidth="1"/>
    <col min="10" max="10" width="21.85546875" style="4" customWidth="1"/>
    <col min="11" max="11" width="11.28515625" style="5" customWidth="1"/>
    <col min="12" max="12" width="10.42578125" style="5" customWidth="1"/>
    <col min="13" max="13" width="13" style="6" customWidth="1"/>
    <col min="14" max="16384" width="11.42578125" style="5"/>
  </cols>
  <sheetData>
    <row r="1" spans="1:13" s="7" customFormat="1" ht="23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8" customFormat="1" ht="18.75" customHeight="1" x14ac:dyDescent="0.25">
      <c r="A2" s="21" t="s">
        <v>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9" customFormat="1" ht="3.95" customHeight="1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9" customFormat="1" ht="17.25" customHeight="1" x14ac:dyDescent="0.25">
      <c r="A4" s="22" t="s">
        <v>29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38.25" x14ac:dyDescent="0.25">
      <c r="A5" s="11" t="s">
        <v>20</v>
      </c>
      <c r="B5" s="11" t="s">
        <v>0</v>
      </c>
      <c r="C5" s="11" t="s">
        <v>1</v>
      </c>
      <c r="D5" s="11" t="s">
        <v>22</v>
      </c>
      <c r="E5" s="11" t="s">
        <v>2</v>
      </c>
      <c r="F5" s="11" t="s">
        <v>7</v>
      </c>
      <c r="G5" s="11" t="s">
        <v>4</v>
      </c>
      <c r="H5" s="11" t="s">
        <v>18</v>
      </c>
      <c r="I5" s="11" t="s">
        <v>8</v>
      </c>
      <c r="J5" s="11" t="s">
        <v>15</v>
      </c>
      <c r="K5" s="11" t="s">
        <v>3</v>
      </c>
      <c r="L5" s="11" t="s">
        <v>17</v>
      </c>
      <c r="M5" s="3" t="s">
        <v>5</v>
      </c>
    </row>
    <row r="6" spans="1:13" ht="36" x14ac:dyDescent="0.25">
      <c r="A6" s="12" t="s">
        <v>21</v>
      </c>
      <c r="B6" s="16" t="s">
        <v>12</v>
      </c>
      <c r="C6" s="17" t="s">
        <v>10</v>
      </c>
      <c r="D6" s="18" t="s">
        <v>23</v>
      </c>
      <c r="E6" s="17" t="s">
        <v>11</v>
      </c>
      <c r="F6" s="17" t="s">
        <v>9</v>
      </c>
      <c r="G6" s="18" t="s">
        <v>19</v>
      </c>
      <c r="H6" s="13">
        <v>157928</v>
      </c>
      <c r="I6" s="14" t="s">
        <v>16</v>
      </c>
      <c r="J6" s="14" t="s">
        <v>16</v>
      </c>
      <c r="K6" s="15" t="s">
        <v>14</v>
      </c>
      <c r="L6" s="13" t="s">
        <v>13</v>
      </c>
      <c r="M6" s="10" t="s">
        <v>14</v>
      </c>
    </row>
    <row r="7" spans="1:13" ht="36" x14ac:dyDescent="0.25">
      <c r="A7" s="12" t="s">
        <v>21</v>
      </c>
      <c r="B7" s="16" t="s">
        <v>25</v>
      </c>
      <c r="C7" s="17" t="s">
        <v>28</v>
      </c>
      <c r="D7" s="18" t="s">
        <v>26</v>
      </c>
      <c r="E7" s="17" t="s">
        <v>11</v>
      </c>
      <c r="F7" s="17" t="s">
        <v>9</v>
      </c>
      <c r="G7" s="18" t="s">
        <v>27</v>
      </c>
      <c r="H7" s="13">
        <v>321126</v>
      </c>
      <c r="I7" s="14" t="s">
        <v>16</v>
      </c>
      <c r="J7" s="14" t="s">
        <v>16</v>
      </c>
      <c r="K7" s="15" t="s">
        <v>14</v>
      </c>
      <c r="L7" s="13" t="s">
        <v>13</v>
      </c>
      <c r="M7" s="10" t="s">
        <v>14</v>
      </c>
    </row>
    <row r="8" spans="1:13" x14ac:dyDescent="0.25">
      <c r="A8" s="4" t="s">
        <v>24</v>
      </c>
    </row>
    <row r="10" spans="1:13" ht="24.75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29.45" customHeight="1" x14ac:dyDescent="0.25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</sheetData>
  <mergeCells count="5">
    <mergeCell ref="B11:M11"/>
    <mergeCell ref="A1:M1"/>
    <mergeCell ref="A10:M10"/>
    <mergeCell ref="A2:M2"/>
    <mergeCell ref="A4:M4"/>
  </mergeCells>
  <dataValidations disablePrompts="1" count="3">
    <dataValidation type="list" allowBlank="1" showInputMessage="1" showErrorMessage="1" sqref="G6:G7" xr:uid="{4B3FE8BB-86CE-408B-8692-A365136148FA}">
      <formula1>"Preparación de licitación, en licitación, en contratación, en ejecución"</formula1>
    </dataValidation>
    <dataValidation type="list" allowBlank="1" showInputMessage="1" showErrorMessage="1" sqref="E6:E7" xr:uid="{BD47F074-3E19-4815-9565-FD38B1A2BBAD}">
      <formula1>"Diseño, Ejecución"</formula1>
    </dataValidation>
    <dataValidation type="list" allowBlank="1" showInputMessage="1" showErrorMessage="1" sqref="F6:F7" xr:uid="{CBC3A568-8C37-4ADD-B1BD-D0E7D3785297}">
      <formula1>"Si, No"</formula1>
    </dataValidation>
  </dataValidations>
  <pageMargins left="1.299212598425197" right="0.70866141732283472" top="0.74803149606299213" bottom="0.74803149606299213" header="0.31496062992125984" footer="0.31496062992125984"/>
  <pageSetup paperSize="5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2FD5C241A1494FA576161CC2FAEAEE" ma:contentTypeVersion="12" ma:contentTypeDescription="Crear nuevo documento." ma:contentTypeScope="" ma:versionID="10ad52ba7d1d5a02eb0b5714823fb994">
  <xsd:schema xmlns:xsd="http://www.w3.org/2001/XMLSchema" xmlns:xs="http://www.w3.org/2001/XMLSchema" xmlns:p="http://schemas.microsoft.com/office/2006/metadata/properties" xmlns:ns3="66ffc224-3ba0-4176-8efa-217e9de68ffc" xmlns:ns4="ef331753-91a4-4cda-98c2-420a6a58d139" targetNamespace="http://schemas.microsoft.com/office/2006/metadata/properties" ma:root="true" ma:fieldsID="500d6d38aa87d1c7ac81fd1b51026cdc" ns3:_="" ns4:_="">
    <xsd:import namespace="66ffc224-3ba0-4176-8efa-217e9de68ffc"/>
    <xsd:import namespace="ef331753-91a4-4cda-98c2-420a6a58d13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fc224-3ba0-4176-8efa-217e9de68f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31753-91a4-4cda-98c2-420a6a58d1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2BE6B3-1B32-4E14-8562-4AAD8EF49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7A0E61-1022-4FFA-8ACC-644A3479BED5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ef331753-91a4-4cda-98c2-420a6a58d139"/>
    <ds:schemaRef ds:uri="66ffc224-3ba0-4176-8efa-217e9de68ffc"/>
  </ds:schemaRefs>
</ds:datastoreItem>
</file>

<file path=customXml/itemProps3.xml><?xml version="1.0" encoding="utf-8"?>
<ds:datastoreItem xmlns:ds="http://schemas.openxmlformats.org/officeDocument/2006/customXml" ds:itemID="{AA729CE7-5240-4136-A623-F0F8FCC157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ffc224-3ba0-4176-8efa-217e9de68ffc"/>
    <ds:schemaRef ds:uri="ef331753-91a4-4cda-98c2-420a6a58d1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Numeral 3, Art. 14</vt:lpstr>
      <vt:lpstr>'Numeral 3, Art. 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Varela Campos</dc:creator>
  <cp:lastModifiedBy>Natalia Saud Gaete</cp:lastModifiedBy>
  <cp:lastPrinted>2022-02-09T12:07:10Z</cp:lastPrinted>
  <dcterms:created xsi:type="dcterms:W3CDTF">2021-03-11T12:58:05Z</dcterms:created>
  <dcterms:modified xsi:type="dcterms:W3CDTF">2024-07-23T13:17:08Z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0x0101000D2FD5C241A1494FA576161CC2FAEAEE</vt:lpwstr>
  </property>
</Properties>
</file>